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I10" i="1" l="1"/>
  <c r="F8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<sst xmlns="http://schemas.openxmlformats.org/spreadsheetml/2006/main" count="27" uniqueCount="26">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</sst>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25</v>
      </c>
      <c r="C1" s="34"/>
      <c r="D1" s="35"/>
      <c r="E1" t="s">
        <v>10</v>
      </c>
      <c r="F1" s="10"/>
      <c r="I1" s="27" t="s">
        <v>21</v>
      </c>
      <c r="J1" s="9">
        <v>45041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18</v>
      </c>
      <c r="E4" s="7">
        <v>100</v>
      </c>
      <c r="F4" s="11">
        <f>11.64+0.85</f>
        <v>12.49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22</v>
      </c>
      <c r="C5" s="1">
        <v>113</v>
      </c>
      <c r="D5" s="17" t="s">
        <v>14</v>
      </c>
      <c r="E5" s="8">
        <v>150</v>
      </c>
      <c r="F5" s="12">
        <v>7.55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22</v>
      </c>
      <c r="C6" s="1">
        <v>285</v>
      </c>
      <c r="D6" s="17" t="s">
        <v>19</v>
      </c>
      <c r="E6" s="8">
        <v>160</v>
      </c>
      <c r="F6" s="12">
        <f>27.32+4.77</f>
        <v>32.090000000000003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20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23</v>
      </c>
      <c r="C9" s="13"/>
      <c r="D9" s="19" t="s">
        <v>24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I10" si="0">SUM(E4:E9)</f>
        <v>660</v>
      </c>
      <c r="F10" s="25">
        <f t="shared" si="0"/>
        <v>66.72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2023-04-17T06:00:18Z</dcterms:modified>
</cp:coreProperties>
</file>